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CorporateTemp\Business Management Templates\"/>
    </mc:Choice>
  </mc:AlternateContent>
  <bookViews>
    <workbookView xWindow="0" yWindow="0" windowWidth="23040" windowHeight="10632"/>
  </bookViews>
  <sheets>
    <sheet name="BillTracker" sheetId="15" r:id="rId1"/>
  </sheets>
  <definedNames>
    <definedName name="accountList">OFFSET(#REF!,1,0,SUMPRODUCT(MAX((#REF!&lt;&gt;"")*(ROW(#REF!))))-1,1)</definedName>
    <definedName name="categoryList">OFFSET(#REF!,1,0,SUMPRODUCT(MAX((#REF!&lt;&gt;"")*(ROW(#REF!))))-1,1)</definedName>
    <definedName name="dateList">OFFSET(#REF!,1,0,SUMPRODUCT(MAX((#REF!&lt;&gt;"")*(ROW(#REF!)))),1)</definedName>
    <definedName name="payeeList">OFFSET(#REF!,1,0,SUMPRODUCT(MAX((#REF!&lt;&gt;"")*(ROW(#REF!))))-1,1)</definedName>
    <definedName name="_xlnm.Print_Area" localSheetId="0">BillTracker!$A$1:$AA$37</definedName>
    <definedName name="_xlnm.Print_Titles" localSheetId="0">BillTracker!$A:$B,BillTracker!$1:$3</definedName>
    <definedName name="valuevx">42.314159</definedName>
    <definedName name="vertex42_copyright" hidden="1">"© 2020 Vertex42 LLC"</definedName>
    <definedName name="vertex42_id" hidden="1">"bill-tracker.xlsx"</definedName>
    <definedName name="vertex42_title" hidden="1">"Bill Tracker Worksheet"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15" l="1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4" i="15"/>
  <c r="Z37" i="15"/>
  <c r="X37" i="15"/>
  <c r="V37" i="15"/>
  <c r="T37" i="15"/>
  <c r="R37" i="15"/>
  <c r="P37" i="15"/>
  <c r="Z36" i="15"/>
  <c r="X36" i="15"/>
  <c r="V36" i="15"/>
  <c r="T36" i="15"/>
  <c r="R36" i="15"/>
  <c r="P36" i="15"/>
  <c r="N37" i="15"/>
  <c r="N36" i="15"/>
  <c r="L37" i="15"/>
  <c r="L36" i="15"/>
  <c r="J36" i="15"/>
  <c r="J37" i="15"/>
  <c r="H37" i="15"/>
  <c r="H36" i="15"/>
  <c r="F37" i="15"/>
  <c r="F36" i="15"/>
  <c r="D37" i="15"/>
  <c r="D36" i="15"/>
</calcChain>
</file>

<file path=xl/sharedStrings.xml><?xml version="1.0" encoding="utf-8"?>
<sst xmlns="http://schemas.openxmlformats.org/spreadsheetml/2006/main" count="406" uniqueCount="23">
  <si>
    <t>BILL</t>
  </si>
  <si>
    <t>⚪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</si>
  <si>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</si>
  <si>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</si>
  <si>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</si>
  <si>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</si>
  <si>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</si>
  <si>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</si>
  <si>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</si>
  <si>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</si>
  <si>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</si>
  <si>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</si>
  <si>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</si>
  <si>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</si>
  <si>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</si>
  <si>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Bill Tracker</t>
  </si>
  <si>
    <t>Instructions</t>
  </si>
  <si>
    <t>1) List known bills and their typical due date</t>
  </si>
  <si>
    <t>2) Enter the expected amounts in the months they are due</t>
  </si>
  <si>
    <t>3) Print a blank copy to use as a checklist</t>
  </si>
  <si>
    <t xml:space="preserve">TOTAL  </t>
  </si>
  <si>
    <t xml:space="preserve">TOTAL PAID 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</si>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</sst>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.00_);_(* \(#,##0.00\);_(* &quot; &quot;??_);_(@_)"/>
  </numFmts>
  <fonts count="26" x14ac:knownFonts="1"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Arial"/>
      <family val="2"/>
    </font>
    <font>
      <u/>
      <sz val="11"/>
      <color indexed="12"/>
      <name val="Arial"/>
      <family val="2"/>
    </font>
    <font>
      <sz val="16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  <font>
      <b/>
      <sz val="26"/>
      <color theme="4"/>
      <name val="Calibri"/>
      <family val="2"/>
      <scheme val="major"/>
    </font>
    <font>
      <b/>
      <sz val="18"/>
      <color theme="4"/>
      <name val="Calibri"/>
      <family val="2"/>
      <scheme val="major"/>
    </font>
    <font>
      <b/>
      <sz val="11"/>
      <color theme="6" tint="-0.249977111117893"/>
      <name val="Calibri"/>
      <family val="2"/>
      <scheme val="minor"/>
    </font>
    <font>
      <b/>
      <sz val="16"/>
      <color theme="0"/>
      <name val="Calibri"/>
      <family val="2"/>
      <scheme val="major"/>
    </font>
    <font>
      <b/>
      <sz val="16"/>
      <color theme="4" tint="-0.249977111117893"/>
      <name val="Calibri"/>
      <family val="2"/>
      <scheme val="major"/>
    </font>
    <font>
      <b/>
      <sz val="16"/>
      <color theme="6" tint="-0.249977111117893"/>
      <name val="Calibri"/>
      <family val="2"/>
      <scheme val="major"/>
    </font>
    <font>
      <b/>
      <sz val="16"/>
      <color theme="5" tint="-0.249977111117893"/>
      <name val="Calibri"/>
      <family val="2"/>
      <scheme val="major"/>
    </font>
    <font>
      <b/>
      <sz val="18"/>
      <color theme="1" tint="0.499984740745262"/>
      <name val="Arial Narrow"/>
      <family val="2"/>
    </font>
    <font>
      <b/>
      <sz val="12"/>
      <color theme="0" tint="-0.499984740745262"/>
      <name val="Arial"/>
      <family val="2"/>
    </font>
    <font>
      <sz val="1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0" tint="-0.499984740745262"/>
      </left>
      <right/>
      <top style="thin">
        <color theme="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Fill="1" applyBorder="1" applyAlignment="1">
      <alignment horizontal="left"/>
    </xf>
    <xf numFmtId="0" fontId="7" fillId="0" borderId="0" xfId="1" applyFont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shrinkToFi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9" fillId="2" borderId="5" xfId="0" applyFont="1" applyFill="1" applyBorder="1" applyAlignment="1">
      <alignment horizontal="left" vertical="center" indent="1"/>
    </xf>
    <xf numFmtId="0" fontId="19" fillId="2" borderId="5" xfId="0" applyFont="1" applyFill="1" applyBorder="1" applyAlignment="1">
      <alignment horizontal="left" vertical="center" wrapText="1"/>
    </xf>
    <xf numFmtId="0" fontId="23" fillId="0" borderId="0" xfId="1" applyFont="1" applyFill="1" applyAlignment="1" applyProtection="1"/>
    <xf numFmtId="0" fontId="24" fillId="0" borderId="0" xfId="0" applyFont="1"/>
    <xf numFmtId="0" fontId="4" fillId="0" borderId="0" xfId="1" applyAlignment="1" applyProtection="1">
      <alignment vertical="center"/>
    </xf>
    <xf numFmtId="0" fontId="2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12" fillId="0" borderId="7" xfId="2" applyNumberFormat="1" applyFont="1" applyBorder="1" applyAlignment="1">
      <alignment horizontal="right" vertical="center" shrinkToFit="1"/>
    </xf>
    <xf numFmtId="0" fontId="12" fillId="0" borderId="8" xfId="2" applyNumberFormat="1" applyFont="1" applyBorder="1" applyAlignment="1">
      <alignment horizontal="center" vertical="center" shrinkToFit="1"/>
    </xf>
    <xf numFmtId="4" fontId="12" fillId="0" borderId="3" xfId="2" applyNumberFormat="1" applyFont="1" applyBorder="1" applyAlignment="1">
      <alignment horizontal="right" vertical="center" shrinkToFit="1"/>
    </xf>
    <xf numFmtId="0" fontId="12" fillId="0" borderId="4" xfId="2" applyNumberFormat="1" applyFont="1" applyBorder="1" applyAlignment="1">
      <alignment horizontal="center" vertical="center" shrinkToFit="1"/>
    </xf>
    <xf numFmtId="4" fontId="13" fillId="0" borderId="7" xfId="2" applyNumberFormat="1" applyFont="1" applyBorder="1" applyAlignment="1">
      <alignment horizontal="right" vertical="center" shrinkToFit="1"/>
    </xf>
    <xf numFmtId="0" fontId="13" fillId="0" borderId="8" xfId="2" applyNumberFormat="1" applyFont="1" applyBorder="1" applyAlignment="1">
      <alignment horizontal="center" vertical="center" shrinkToFit="1"/>
    </xf>
    <xf numFmtId="4" fontId="13" fillId="0" borderId="3" xfId="2" applyNumberFormat="1" applyFont="1" applyBorder="1" applyAlignment="1">
      <alignment horizontal="right" vertical="center" shrinkToFit="1"/>
    </xf>
    <xf numFmtId="0" fontId="13" fillId="0" borderId="4" xfId="2" applyNumberFormat="1" applyFont="1" applyBorder="1" applyAlignment="1">
      <alignment horizontal="center" vertical="center" shrinkToFit="1"/>
    </xf>
    <xf numFmtId="0" fontId="15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right" vertical="center"/>
    </xf>
    <xf numFmtId="0" fontId="15" fillId="2" borderId="11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right" vertical="center"/>
    </xf>
    <xf numFmtId="4" fontId="18" fillId="0" borderId="7" xfId="2" applyNumberFormat="1" applyFont="1" applyBorder="1" applyAlignment="1">
      <alignment horizontal="right" vertical="center" shrinkToFit="1"/>
    </xf>
    <xf numFmtId="0" fontId="18" fillId="0" borderId="8" xfId="2" applyNumberFormat="1" applyFont="1" applyBorder="1" applyAlignment="1">
      <alignment horizontal="center" vertical="center" shrinkToFit="1"/>
    </xf>
    <xf numFmtId="4" fontId="18" fillId="0" borderId="3" xfId="2" applyNumberFormat="1" applyFont="1" applyBorder="1" applyAlignment="1">
      <alignment horizontal="right" vertical="center" shrinkToFit="1"/>
    </xf>
    <xf numFmtId="0" fontId="18" fillId="0" borderId="4" xfId="2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0" fontId="10" fillId="2" borderId="13" xfId="0" applyFont="1" applyFill="1" applyBorder="1" applyAlignment="1">
      <alignment horizontal="right" vertical="center"/>
    </xf>
    <xf numFmtId="0" fontId="10" fillId="2" borderId="14" xfId="0" applyFont="1" applyFill="1" applyBorder="1" applyAlignment="1">
      <alignment horizontal="right" vertical="center"/>
    </xf>
    <xf numFmtId="4" fontId="2" fillId="0" borderId="11" xfId="0" applyNumberFormat="1" applyFont="1" applyBorder="1" applyAlignment="1">
      <alignment horizontal="center" vertical="center" shrinkToFit="1"/>
    </xf>
    <xf numFmtId="0" fontId="19" fillId="2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65" fontId="11" fillId="3" borderId="3" xfId="2" applyNumberFormat="1" applyFont="1" applyFill="1" applyBorder="1" applyAlignment="1">
      <alignment horizontal="center" vertical="center" shrinkToFit="1"/>
    </xf>
    <xf numFmtId="165" fontId="11" fillId="3" borderId="4" xfId="2" applyNumberFormat="1" applyFont="1" applyFill="1" applyBorder="1" applyAlignment="1">
      <alignment horizontal="center" vertical="center" shrinkToFi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</cellXfs>
  <cellStyles count="3">
    <cellStyle name="Comma" xfId="2" builtinId="3"/>
    <cellStyle name="Hyperlink" xfId="1" builtinId="8"/>
    <cellStyle name="Normal" xfId="0" builtinId="0" customBuiltin="1"/>
  </cellStyles>
  <dxfs count="8">
    <dxf>
      <fill>
        <patternFill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/>
        </top>
        <vertical/>
        <horizontal/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vertical style="thin">
          <color theme="4"/>
        </vertical>
      </border>
    </dxf>
    <dxf>
      <font>
        <color theme="1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1" defaultTableStyle="TableStyleMedium2" defaultPivotStyle="PivotStyleLight16">
    <tableStyle name="v42_RegisterTable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ertex42">
  <a:themeElements>
    <a:clrScheme name="Vertex42 - PersonalPlanner">
      <a:dk1>
        <a:sysClr val="windowText" lastClr="000000"/>
      </a:dk1>
      <a:lt1>
        <a:sysClr val="window" lastClr="FFFFFF"/>
      </a:lt1>
      <a:dk2>
        <a:srgbClr val="2A5181"/>
      </a:dk2>
      <a:lt2>
        <a:srgbClr val="EEE9E2"/>
      </a:lt2>
      <a:accent1>
        <a:srgbClr val="4A81C4"/>
      </a:accent1>
      <a:accent2>
        <a:srgbClr val="704AC4"/>
      </a:accent2>
      <a:accent3>
        <a:srgbClr val="9BC44A"/>
      </a:accent3>
      <a:accent4>
        <a:srgbClr val="C44D4A"/>
      </a:accent4>
      <a:accent5>
        <a:srgbClr val="4AAAC4"/>
      </a:accent5>
      <a:accent6>
        <a:srgbClr val="C4814A"/>
      </a:accent6>
      <a:hlink>
        <a:srgbClr val="5286C6"/>
      </a:hlink>
      <a:folHlink>
        <a:srgbClr val="7F7F7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showGridLines="0" tabSelected="1" showRuler="0" zoomScaleNormal="100" workbookViewId="0">
      <selection activeCell="K2" sqref="K2"/>
    </sheetView>
  </sheetViews>
  <sheetFormatPr defaultColWidth="9" defaultRowHeight="13.8" x14ac:dyDescent="0.3"/>
  <cols>
    <col min="1" max="1" width="18.8984375" style="1" customWidth="1"/>
    <col min="2" max="2" width="6.09765625" style="1" bestFit="1" customWidth="1"/>
    <col min="3" max="3" width="9.19921875" style="1" hidden="1" customWidth="1"/>
    <col min="4" max="4" width="6.69921875" style="1" customWidth="1"/>
    <col min="5" max="5" width="3.19921875" style="21" customWidth="1"/>
    <col min="6" max="6" width="6.69921875" style="1" customWidth="1"/>
    <col min="7" max="7" width="3.19921875" style="21" customWidth="1"/>
    <col min="8" max="8" width="6.69921875" style="1" customWidth="1"/>
    <col min="9" max="9" width="3.19921875" style="21" customWidth="1"/>
    <col min="10" max="10" width="6.69921875" style="1" customWidth="1"/>
    <col min="11" max="11" width="3.19921875" style="21" customWidth="1"/>
    <col min="12" max="12" width="6.69921875" style="1" customWidth="1"/>
    <col min="13" max="13" width="3.19921875" style="21" customWidth="1"/>
    <col min="14" max="14" width="6.69921875" style="1" customWidth="1"/>
    <col min="15" max="15" width="3.19921875" style="21" customWidth="1"/>
    <col min="16" max="16" width="6.69921875" style="1" customWidth="1"/>
    <col min="17" max="17" width="3.19921875" style="21" customWidth="1"/>
    <col min="18" max="18" width="6.69921875" style="1" customWidth="1"/>
    <col min="19" max="19" width="3.19921875" style="21" customWidth="1"/>
    <col min="20" max="20" width="6.69921875" style="1" customWidth="1"/>
    <col min="21" max="21" width="3.19921875" style="21" customWidth="1"/>
    <col min="22" max="22" width="6.69921875" style="1" customWidth="1"/>
    <col min="23" max="23" width="3.19921875" style="21" customWidth="1"/>
    <col min="24" max="24" width="6.69921875" style="1" customWidth="1"/>
    <col min="25" max="25" width="3.19921875" style="21" customWidth="1"/>
    <col min="26" max="26" width="6.69921875" style="1" customWidth="1"/>
    <col min="27" max="27" width="3.19921875" style="21" customWidth="1"/>
    <col min="28" max="28" width="7.69921875" style="1" customWidth="1"/>
    <col min="29" max="29" width="26.59765625" style="1" customWidth="1"/>
    <col min="30" max="16384" width="9" style="1"/>
  </cols>
  <sheetData>
    <row r="1" spans="1:29" ht="29.25" customHeight="1" x14ac:dyDescent="0.45">
      <c r="A1" s="8" t="s">
        <v>15</v>
      </c>
      <c r="B1" s="9"/>
      <c r="C1" s="9"/>
      <c r="D1" s="9"/>
      <c r="E1" s="20"/>
      <c r="F1" s="9"/>
      <c r="G1" s="20"/>
      <c r="H1" s="9"/>
      <c r="I1" s="20"/>
      <c r="J1" s="9"/>
      <c r="K1" s="20"/>
      <c r="L1" s="9"/>
      <c r="M1" s="20"/>
      <c r="N1" s="9"/>
      <c r="O1" s="20"/>
      <c r="P1" s="9"/>
      <c r="Q1" s="20"/>
      <c r="R1" s="9"/>
      <c r="S1" s="20"/>
      <c r="T1" s="9"/>
      <c r="U1" s="20"/>
      <c r="V1" s="9"/>
      <c r="W1" s="20"/>
      <c r="X1" s="9"/>
      <c r="Y1" s="20"/>
      <c r="Z1" s="9"/>
      <c r="AA1" s="20"/>
      <c r="AC1" s="12"/>
    </row>
    <row r="2" spans="1:29" x14ac:dyDescent="0.3">
      <c r="AC2" s="5"/>
    </row>
    <row r="3" spans="1:29" ht="28.5" customHeight="1" x14ac:dyDescent="0.4">
      <c r="A3" s="10" t="s">
        <v>0</v>
      </c>
      <c r="B3" s="11" t="s">
        <v>2</v>
      </c>
      <c r="C3" s="42" t="s">
        <v>22</v>
      </c>
      <c r="D3" s="43" t="s">
        <v>3</v>
      </c>
      <c r="E3" s="44"/>
      <c r="F3" s="47" t="s">
        <v>4</v>
      </c>
      <c r="G3" s="48"/>
      <c r="H3" s="49" t="s">
        <v>5</v>
      </c>
      <c r="I3" s="50"/>
      <c r="J3" s="43" t="s">
        <v>6</v>
      </c>
      <c r="K3" s="44"/>
      <c r="L3" s="47" t="s">
        <v>7</v>
      </c>
      <c r="M3" s="48"/>
      <c r="N3" s="49" t="s">
        <v>8</v>
      </c>
      <c r="O3" s="50"/>
      <c r="P3" s="43" t="s">
        <v>9</v>
      </c>
      <c r="Q3" s="44"/>
      <c r="R3" s="47" t="s">
        <v>10</v>
      </c>
      <c r="S3" s="48"/>
      <c r="T3" s="49" t="s">
        <v>11</v>
      </c>
      <c r="U3" s="50"/>
      <c r="V3" s="43" t="s">
        <v>12</v>
      </c>
      <c r="W3" s="44"/>
      <c r="X3" s="47" t="s">
        <v>13</v>
      </c>
      <c r="Y3" s="48"/>
      <c r="Z3" s="49" t="s">
        <v>14</v>
      </c>
      <c r="AA3" s="50"/>
      <c r="AB3" s="3"/>
      <c r="AC3" s="6"/>
    </row>
    <row r="4" spans="1:29" s="2" customFormat="1" ht="19.5" customHeight="1" x14ac:dyDescent="0.25">
      <c r="A4" s="38"/>
      <c r="B4" s="16"/>
      <c r="C4" s="41">
        <f>SUM(D4:AA4)</f>
        <v>0</v>
      </c>
      <c r="D4" s="22"/>
      <c r="E4" s="23" t="s">
        <v>1</v>
      </c>
      <c r="F4" s="26"/>
      <c r="G4" s="27" t="s">
        <v>1</v>
      </c>
      <c r="H4" s="34"/>
      <c r="I4" s="35" t="s">
        <v>1</v>
      </c>
      <c r="J4" s="22"/>
      <c r="K4" s="23" t="s">
        <v>1</v>
      </c>
      <c r="L4" s="26"/>
      <c r="M4" s="27" t="s">
        <v>1</v>
      </c>
      <c r="N4" s="34"/>
      <c r="O4" s="35" t="s">
        <v>1</v>
      </c>
      <c r="P4" s="22"/>
      <c r="Q4" s="23" t="s">
        <v>1</v>
      </c>
      <c r="R4" s="26"/>
      <c r="S4" s="27" t="s">
        <v>1</v>
      </c>
      <c r="T4" s="34"/>
      <c r="U4" s="35" t="s">
        <v>1</v>
      </c>
      <c r="V4" s="22"/>
      <c r="W4" s="23" t="s">
        <v>1</v>
      </c>
      <c r="X4" s="26"/>
      <c r="Y4" s="27" t="s">
        <v>1</v>
      </c>
      <c r="Z4" s="34"/>
      <c r="AA4" s="35" t="s">
        <v>1</v>
      </c>
      <c r="AB4" s="4"/>
    </row>
    <row r="5" spans="1:29" s="2" customFormat="1" ht="19.5" customHeight="1" x14ac:dyDescent="0.3">
      <c r="A5" s="18"/>
      <c r="B5" s="19"/>
      <c r="C5" s="41">
        <f t="shared" ref="C5:C35" si="0">SUM(D5:AA5)</f>
        <v>0</v>
      </c>
      <c r="D5" s="24"/>
      <c r="E5" s="25" t="s">
        <v>1</v>
      </c>
      <c r="F5" s="28"/>
      <c r="G5" s="29" t="s">
        <v>1</v>
      </c>
      <c r="H5" s="36"/>
      <c r="I5" s="37" t="s">
        <v>1</v>
      </c>
      <c r="J5" s="24"/>
      <c r="K5" s="25" t="s">
        <v>1</v>
      </c>
      <c r="L5" s="28"/>
      <c r="M5" s="29" t="s">
        <v>1</v>
      </c>
      <c r="N5" s="36"/>
      <c r="O5" s="37" t="s">
        <v>1</v>
      </c>
      <c r="P5" s="24"/>
      <c r="Q5" s="25" t="s">
        <v>1</v>
      </c>
      <c r="R5" s="28"/>
      <c r="S5" s="29" t="s">
        <v>1</v>
      </c>
      <c r="T5" s="36"/>
      <c r="U5" s="37" t="s">
        <v>1</v>
      </c>
      <c r="V5" s="24"/>
      <c r="W5" s="25" t="s">
        <v>1</v>
      </c>
      <c r="X5" s="28"/>
      <c r="Y5" s="29" t="s">
        <v>1</v>
      </c>
      <c r="Z5" s="36"/>
      <c r="AA5" s="37" t="s">
        <v>1</v>
      </c>
      <c r="AB5" s="4"/>
      <c r="AC5" s="13"/>
    </row>
    <row r="6" spans="1:29" s="2" customFormat="1" ht="19.5" customHeight="1" x14ac:dyDescent="0.25">
      <c r="A6" s="18"/>
      <c r="B6" s="19"/>
      <c r="C6" s="41">
        <f t="shared" si="0"/>
        <v>0</v>
      </c>
      <c r="D6" s="24"/>
      <c r="E6" s="25" t="s">
        <v>1</v>
      </c>
      <c r="F6" s="28"/>
      <c r="G6" s="29" t="s">
        <v>1</v>
      </c>
      <c r="H6" s="36"/>
      <c r="I6" s="37" t="s">
        <v>1</v>
      </c>
      <c r="J6" s="24"/>
      <c r="K6" s="25" t="s">
        <v>1</v>
      </c>
      <c r="L6" s="28"/>
      <c r="M6" s="29" t="s">
        <v>1</v>
      </c>
      <c r="N6" s="36"/>
      <c r="O6" s="37" t="s">
        <v>1</v>
      </c>
      <c r="P6" s="24"/>
      <c r="Q6" s="25" t="s">
        <v>1</v>
      </c>
      <c r="R6" s="28"/>
      <c r="S6" s="29" t="s">
        <v>1</v>
      </c>
      <c r="T6" s="36"/>
      <c r="U6" s="37" t="s">
        <v>1</v>
      </c>
      <c r="V6" s="24"/>
      <c r="W6" s="25" t="s">
        <v>1</v>
      </c>
      <c r="X6" s="28"/>
      <c r="Y6" s="29" t="s">
        <v>1</v>
      </c>
      <c r="Z6" s="36"/>
      <c r="AA6" s="37" t="s">
        <v>1</v>
      </c>
      <c r="AB6" s="4"/>
      <c r="AC6" s="14"/>
    </row>
    <row r="7" spans="1:29" s="2" customFormat="1" ht="19.5" customHeight="1" x14ac:dyDescent="0.25">
      <c r="A7" s="18"/>
      <c r="B7" s="19"/>
      <c r="C7" s="41">
        <f t="shared" si="0"/>
        <v>0</v>
      </c>
      <c r="D7" s="24"/>
      <c r="E7" s="25" t="s">
        <v>1</v>
      </c>
      <c r="F7" s="28"/>
      <c r="G7" s="29" t="s">
        <v>1</v>
      </c>
      <c r="H7" s="36"/>
      <c r="I7" s="37" t="s">
        <v>1</v>
      </c>
      <c r="J7" s="24"/>
      <c r="K7" s="25" t="s">
        <v>1</v>
      </c>
      <c r="L7" s="28"/>
      <c r="M7" s="29" t="s">
        <v>1</v>
      </c>
      <c r="N7" s="36"/>
      <c r="O7" s="37" t="s">
        <v>1</v>
      </c>
      <c r="P7" s="24"/>
      <c r="Q7" s="25" t="s">
        <v>1</v>
      </c>
      <c r="R7" s="28"/>
      <c r="S7" s="29" t="s">
        <v>1</v>
      </c>
      <c r="T7" s="36"/>
      <c r="U7" s="37" t="s">
        <v>1</v>
      </c>
      <c r="V7" s="24"/>
      <c r="W7" s="25" t="s">
        <v>1</v>
      </c>
      <c r="X7" s="28"/>
      <c r="Y7" s="29" t="s">
        <v>1</v>
      </c>
      <c r="Z7" s="36"/>
      <c r="AA7" s="37" t="s">
        <v>1</v>
      </c>
      <c r="AB7" s="4"/>
      <c r="AC7" s="14"/>
    </row>
    <row r="8" spans="1:29" s="2" customFormat="1" ht="19.5" customHeight="1" x14ac:dyDescent="0.25">
      <c r="A8" s="17"/>
      <c r="B8" s="7"/>
      <c r="C8" s="41">
        <f t="shared" si="0"/>
        <v>0</v>
      </c>
      <c r="D8" s="24"/>
      <c r="E8" s="25" t="s">
        <v>1</v>
      </c>
      <c r="F8" s="28"/>
      <c r="G8" s="29" t="s">
        <v>1</v>
      </c>
      <c r="H8" s="36"/>
      <c r="I8" s="37" t="s">
        <v>1</v>
      </c>
      <c r="J8" s="24"/>
      <c r="K8" s="25" t="s">
        <v>1</v>
      </c>
      <c r="L8" s="28"/>
      <c r="M8" s="29" t="s">
        <v>1</v>
      </c>
      <c r="N8" s="36"/>
      <c r="O8" s="37" t="s">
        <v>1</v>
      </c>
      <c r="P8" s="24"/>
      <c r="Q8" s="25" t="s">
        <v>1</v>
      </c>
      <c r="R8" s="28"/>
      <c r="S8" s="29" t="s">
        <v>1</v>
      </c>
      <c r="T8" s="36"/>
      <c r="U8" s="37" t="s">
        <v>1</v>
      </c>
      <c r="V8" s="24"/>
      <c r="W8" s="25" t="s">
        <v>1</v>
      </c>
      <c r="X8" s="28"/>
      <c r="Y8" s="29" t="s">
        <v>1</v>
      </c>
      <c r="Z8" s="36"/>
      <c r="AA8" s="37" t="s">
        <v>1</v>
      </c>
      <c r="AB8" s="4"/>
      <c r="AC8" s="14"/>
    </row>
    <row r="9" spans="1:29" s="2" customFormat="1" ht="19.5" customHeight="1" x14ac:dyDescent="0.25">
      <c r="A9" s="17"/>
      <c r="B9" s="7"/>
      <c r="C9" s="41">
        <f t="shared" si="0"/>
        <v>0</v>
      </c>
      <c r="D9" s="24"/>
      <c r="E9" s="25" t="s">
        <v>1</v>
      </c>
      <c r="F9" s="28"/>
      <c r="G9" s="29" t="s">
        <v>1</v>
      </c>
      <c r="H9" s="36"/>
      <c r="I9" s="37" t="s">
        <v>1</v>
      </c>
      <c r="J9" s="24"/>
      <c r="K9" s="25" t="s">
        <v>1</v>
      </c>
      <c r="L9" s="28"/>
      <c r="M9" s="29" t="s">
        <v>1</v>
      </c>
      <c r="N9" s="36"/>
      <c r="O9" s="37" t="s">
        <v>1</v>
      </c>
      <c r="P9" s="24"/>
      <c r="Q9" s="25" t="s">
        <v>1</v>
      </c>
      <c r="R9" s="28"/>
      <c r="S9" s="29" t="s">
        <v>1</v>
      </c>
      <c r="T9" s="36"/>
      <c r="U9" s="37" t="s">
        <v>1</v>
      </c>
      <c r="V9" s="24"/>
      <c r="W9" s="25" t="s">
        <v>1</v>
      </c>
      <c r="X9" s="28"/>
      <c r="Y9" s="29" t="s">
        <v>1</v>
      </c>
      <c r="Z9" s="36"/>
      <c r="AA9" s="37" t="s">
        <v>1</v>
      </c>
      <c r="AB9" s="4"/>
    </row>
    <row r="10" spans="1:29" s="2" customFormat="1" ht="19.5" customHeight="1" x14ac:dyDescent="0.3">
      <c r="A10" s="17"/>
      <c r="B10" s="7"/>
      <c r="C10" s="41">
        <f t="shared" si="0"/>
        <v>0</v>
      </c>
      <c r="D10" s="24"/>
      <c r="E10" s="25" t="s">
        <v>1</v>
      </c>
      <c r="F10" s="28"/>
      <c r="G10" s="29" t="s">
        <v>1</v>
      </c>
      <c r="H10" s="36"/>
      <c r="I10" s="37" t="s">
        <v>1</v>
      </c>
      <c r="J10" s="24"/>
      <c r="K10" s="25" t="s">
        <v>1</v>
      </c>
      <c r="L10" s="28"/>
      <c r="M10" s="29" t="s">
        <v>1</v>
      </c>
      <c r="N10" s="36"/>
      <c r="O10" s="37" t="s">
        <v>1</v>
      </c>
      <c r="P10" s="24"/>
      <c r="Q10" s="25" t="s">
        <v>1</v>
      </c>
      <c r="R10" s="28"/>
      <c r="S10" s="29" t="s">
        <v>1</v>
      </c>
      <c r="T10" s="36"/>
      <c r="U10" s="37" t="s">
        <v>1</v>
      </c>
      <c r="V10" s="24"/>
      <c r="W10" s="25" t="s">
        <v>1</v>
      </c>
      <c r="X10" s="28"/>
      <c r="Y10" s="29" t="s">
        <v>1</v>
      </c>
      <c r="Z10" s="36"/>
      <c r="AA10" s="37" t="s">
        <v>1</v>
      </c>
      <c r="AB10" s="4"/>
      <c r="AC10" s="13" t="s">
        <v>16</v>
      </c>
    </row>
    <row r="11" spans="1:29" s="2" customFormat="1" ht="19.5" customHeight="1" x14ac:dyDescent="0.25">
      <c r="A11" s="17"/>
      <c r="B11" s="7"/>
      <c r="C11" s="41">
        <f t="shared" si="0"/>
        <v>0</v>
      </c>
      <c r="D11" s="24"/>
      <c r="E11" s="25" t="s">
        <v>1</v>
      </c>
      <c r="F11" s="28"/>
      <c r="G11" s="29" t="s">
        <v>1</v>
      </c>
      <c r="H11" s="36"/>
      <c r="I11" s="37" t="s">
        <v>1</v>
      </c>
      <c r="J11" s="24"/>
      <c r="K11" s="25" t="s">
        <v>1</v>
      </c>
      <c r="L11" s="28"/>
      <c r="M11" s="29" t="s">
        <v>1</v>
      </c>
      <c r="N11" s="36"/>
      <c r="O11" s="37" t="s">
        <v>1</v>
      </c>
      <c r="P11" s="24"/>
      <c r="Q11" s="25" t="s">
        <v>1</v>
      </c>
      <c r="R11" s="28"/>
      <c r="S11" s="29" t="s">
        <v>1</v>
      </c>
      <c r="T11" s="36"/>
      <c r="U11" s="37" t="s">
        <v>1</v>
      </c>
      <c r="V11" s="24"/>
      <c r="W11" s="25" t="s">
        <v>1</v>
      </c>
      <c r="X11" s="28"/>
      <c r="Y11" s="29" t="s">
        <v>1</v>
      </c>
      <c r="Z11" s="36"/>
      <c r="AA11" s="37" t="s">
        <v>1</v>
      </c>
      <c r="AB11" s="4"/>
      <c r="AC11" s="15" t="s">
        <v>17</v>
      </c>
    </row>
    <row r="12" spans="1:29" s="2" customFormat="1" ht="19.5" customHeight="1" x14ac:dyDescent="0.25">
      <c r="A12" s="17"/>
      <c r="B12" s="7"/>
      <c r="C12" s="41">
        <f t="shared" si="0"/>
        <v>0</v>
      </c>
      <c r="D12" s="24"/>
      <c r="E12" s="25" t="s">
        <v>1</v>
      </c>
      <c r="F12" s="28"/>
      <c r="G12" s="29" t="s">
        <v>1</v>
      </c>
      <c r="H12" s="36"/>
      <c r="I12" s="37" t="s">
        <v>1</v>
      </c>
      <c r="J12" s="24"/>
      <c r="K12" s="25" t="s">
        <v>1</v>
      </c>
      <c r="L12" s="28"/>
      <c r="M12" s="29" t="s">
        <v>1</v>
      </c>
      <c r="N12" s="36"/>
      <c r="O12" s="37" t="s">
        <v>1</v>
      </c>
      <c r="P12" s="24"/>
      <c r="Q12" s="25" t="s">
        <v>1</v>
      </c>
      <c r="R12" s="28"/>
      <c r="S12" s="29" t="s">
        <v>1</v>
      </c>
      <c r="T12" s="36"/>
      <c r="U12" s="37" t="s">
        <v>1</v>
      </c>
      <c r="V12" s="24"/>
      <c r="W12" s="25" t="s">
        <v>1</v>
      </c>
      <c r="X12" s="28"/>
      <c r="Y12" s="29" t="s">
        <v>1</v>
      </c>
      <c r="Z12" s="36"/>
      <c r="AA12" s="37" t="s">
        <v>1</v>
      </c>
      <c r="AB12" s="4"/>
      <c r="AC12" s="15" t="s">
        <v>18</v>
      </c>
    </row>
    <row r="13" spans="1:29" s="2" customFormat="1" ht="19.5" customHeight="1" x14ac:dyDescent="0.25">
      <c r="A13" s="17"/>
      <c r="B13" s="7"/>
      <c r="C13" s="41">
        <f t="shared" si="0"/>
        <v>0</v>
      </c>
      <c r="D13" s="24"/>
      <c r="E13" s="25" t="s">
        <v>1</v>
      </c>
      <c r="F13" s="28"/>
      <c r="G13" s="29" t="s">
        <v>1</v>
      </c>
      <c r="H13" s="36"/>
      <c r="I13" s="37" t="s">
        <v>1</v>
      </c>
      <c r="J13" s="24"/>
      <c r="K13" s="25" t="s">
        <v>1</v>
      </c>
      <c r="L13" s="28"/>
      <c r="M13" s="29" t="s">
        <v>1</v>
      </c>
      <c r="N13" s="36"/>
      <c r="O13" s="37" t="s">
        <v>1</v>
      </c>
      <c r="P13" s="24"/>
      <c r="Q13" s="25" t="s">
        <v>1</v>
      </c>
      <c r="R13" s="28"/>
      <c r="S13" s="29" t="s">
        <v>1</v>
      </c>
      <c r="T13" s="36"/>
      <c r="U13" s="37" t="s">
        <v>1</v>
      </c>
      <c r="V13" s="24"/>
      <c r="W13" s="25" t="s">
        <v>1</v>
      </c>
      <c r="X13" s="28"/>
      <c r="Y13" s="29" t="s">
        <v>1</v>
      </c>
      <c r="Z13" s="36"/>
      <c r="AA13" s="37" t="s">
        <v>1</v>
      </c>
      <c r="AB13" s="4"/>
      <c r="AC13" s="15" t="s">
        <v>19</v>
      </c>
    </row>
    <row r="14" spans="1:29" s="2" customFormat="1" ht="19.5" customHeight="1" x14ac:dyDescent="0.25">
      <c r="A14" s="17"/>
      <c r="B14" s="7"/>
      <c r="C14" s="41">
        <f t="shared" si="0"/>
        <v>0</v>
      </c>
      <c r="D14" s="24"/>
      <c r="E14" s="25" t="s">
        <v>1</v>
      </c>
      <c r="F14" s="28"/>
      <c r="G14" s="29" t="s">
        <v>1</v>
      </c>
      <c r="H14" s="36"/>
      <c r="I14" s="37" t="s">
        <v>1</v>
      </c>
      <c r="J14" s="24"/>
      <c r="K14" s="25" t="s">
        <v>1</v>
      </c>
      <c r="L14" s="28"/>
      <c r="M14" s="29" t="s">
        <v>1</v>
      </c>
      <c r="N14" s="36"/>
      <c r="O14" s="37" t="s">
        <v>1</v>
      </c>
      <c r="P14" s="24"/>
      <c r="Q14" s="25" t="s">
        <v>1</v>
      </c>
      <c r="R14" s="28"/>
      <c r="S14" s="29" t="s">
        <v>1</v>
      </c>
      <c r="T14" s="36"/>
      <c r="U14" s="37" t="s">
        <v>1</v>
      </c>
      <c r="V14" s="24"/>
      <c r="W14" s="25" t="s">
        <v>1</v>
      </c>
      <c r="X14" s="28"/>
      <c r="Y14" s="29" t="s">
        <v>1</v>
      </c>
      <c r="Z14" s="36"/>
      <c r="AA14" s="37" t="s">
        <v>1</v>
      </c>
      <c r="AB14" s="4"/>
      <c r="AC14" s="15"/>
    </row>
    <row r="15" spans="1:29" s="2" customFormat="1" ht="19.5" customHeight="1" x14ac:dyDescent="0.25">
      <c r="A15" s="17"/>
      <c r="B15" s="7"/>
      <c r="C15" s="41">
        <f t="shared" si="0"/>
        <v>0</v>
      </c>
      <c r="D15" s="24"/>
      <c r="E15" s="25" t="s">
        <v>1</v>
      </c>
      <c r="F15" s="28"/>
      <c r="G15" s="29" t="s">
        <v>1</v>
      </c>
      <c r="H15" s="36"/>
      <c r="I15" s="37" t="s">
        <v>1</v>
      </c>
      <c r="J15" s="24"/>
      <c r="K15" s="25" t="s">
        <v>1</v>
      </c>
      <c r="L15" s="28"/>
      <c r="M15" s="29" t="s">
        <v>1</v>
      </c>
      <c r="N15" s="36"/>
      <c r="O15" s="37" t="s">
        <v>1</v>
      </c>
      <c r="P15" s="24"/>
      <c r="Q15" s="25" t="s">
        <v>1</v>
      </c>
      <c r="R15" s="28"/>
      <c r="S15" s="29" t="s">
        <v>1</v>
      </c>
      <c r="T15" s="36"/>
      <c r="U15" s="37" t="s">
        <v>1</v>
      </c>
      <c r="V15" s="24"/>
      <c r="W15" s="25" t="s">
        <v>1</v>
      </c>
      <c r="X15" s="28"/>
      <c r="Y15" s="29" t="s">
        <v>1</v>
      </c>
      <c r="Z15" s="36"/>
      <c r="AA15" s="37" t="s">
        <v>1</v>
      </c>
      <c r="AB15" s="4"/>
      <c r="AC15" s="15"/>
    </row>
    <row r="16" spans="1:29" s="2" customFormat="1" ht="19.5" customHeight="1" x14ac:dyDescent="0.25">
      <c r="A16" s="17"/>
      <c r="B16" s="7"/>
      <c r="C16" s="41">
        <f t="shared" si="0"/>
        <v>0</v>
      </c>
      <c r="D16" s="24"/>
      <c r="E16" s="25" t="s">
        <v>1</v>
      </c>
      <c r="F16" s="28"/>
      <c r="G16" s="29" t="s">
        <v>1</v>
      </c>
      <c r="H16" s="36"/>
      <c r="I16" s="37" t="s">
        <v>1</v>
      </c>
      <c r="J16" s="24"/>
      <c r="K16" s="25" t="s">
        <v>1</v>
      </c>
      <c r="L16" s="28"/>
      <c r="M16" s="29" t="s">
        <v>1</v>
      </c>
      <c r="N16" s="36"/>
      <c r="O16" s="37" t="s">
        <v>1</v>
      </c>
      <c r="P16" s="24"/>
      <c r="Q16" s="25" t="s">
        <v>1</v>
      </c>
      <c r="R16" s="28"/>
      <c r="S16" s="29" t="s">
        <v>1</v>
      </c>
      <c r="T16" s="36"/>
      <c r="U16" s="37" t="s">
        <v>1</v>
      </c>
      <c r="V16" s="24"/>
      <c r="W16" s="25" t="s">
        <v>1</v>
      </c>
      <c r="X16" s="28"/>
      <c r="Y16" s="29" t="s">
        <v>1</v>
      </c>
      <c r="Z16" s="36"/>
      <c r="AA16" s="37" t="s">
        <v>1</v>
      </c>
      <c r="AB16" s="4"/>
      <c r="AC16" s="15"/>
    </row>
    <row r="17" spans="1:28" s="2" customFormat="1" ht="19.5" customHeight="1" x14ac:dyDescent="0.25">
      <c r="A17" s="17"/>
      <c r="B17" s="7"/>
      <c r="C17" s="41">
        <f t="shared" si="0"/>
        <v>0</v>
      </c>
      <c r="D17" s="24"/>
      <c r="E17" s="25" t="s">
        <v>1</v>
      </c>
      <c r="F17" s="28"/>
      <c r="G17" s="29" t="s">
        <v>1</v>
      </c>
      <c r="H17" s="36"/>
      <c r="I17" s="37" t="s">
        <v>1</v>
      </c>
      <c r="J17" s="24"/>
      <c r="K17" s="25" t="s">
        <v>1</v>
      </c>
      <c r="L17" s="28"/>
      <c r="M17" s="29" t="s">
        <v>1</v>
      </c>
      <c r="N17" s="36"/>
      <c r="O17" s="37" t="s">
        <v>1</v>
      </c>
      <c r="P17" s="24"/>
      <c r="Q17" s="25" t="s">
        <v>1</v>
      </c>
      <c r="R17" s="28"/>
      <c r="S17" s="29" t="s">
        <v>1</v>
      </c>
      <c r="T17" s="36"/>
      <c r="U17" s="37" t="s">
        <v>1</v>
      </c>
      <c r="V17" s="24"/>
      <c r="W17" s="25" t="s">
        <v>1</v>
      </c>
      <c r="X17" s="28"/>
      <c r="Y17" s="29" t="s">
        <v>1</v>
      </c>
      <c r="Z17" s="36"/>
      <c r="AA17" s="37" t="s">
        <v>1</v>
      </c>
      <c r="AB17" s="4"/>
    </row>
    <row r="18" spans="1:28" s="2" customFormat="1" ht="19.5" customHeight="1" x14ac:dyDescent="0.25">
      <c r="A18" s="17"/>
      <c r="B18" s="7"/>
      <c r="C18" s="41">
        <f t="shared" si="0"/>
        <v>0</v>
      </c>
      <c r="D18" s="24"/>
      <c r="E18" s="25" t="s">
        <v>1</v>
      </c>
      <c r="F18" s="28"/>
      <c r="G18" s="29" t="s">
        <v>1</v>
      </c>
      <c r="H18" s="36"/>
      <c r="I18" s="37" t="s">
        <v>1</v>
      </c>
      <c r="J18" s="24"/>
      <c r="K18" s="25" t="s">
        <v>1</v>
      </c>
      <c r="L18" s="28"/>
      <c r="M18" s="29" t="s">
        <v>1</v>
      </c>
      <c r="N18" s="36"/>
      <c r="O18" s="37" t="s">
        <v>1</v>
      </c>
      <c r="P18" s="24"/>
      <c r="Q18" s="25" t="s">
        <v>1</v>
      </c>
      <c r="R18" s="28"/>
      <c r="S18" s="29" t="s">
        <v>1</v>
      </c>
      <c r="T18" s="36"/>
      <c r="U18" s="37" t="s">
        <v>1</v>
      </c>
      <c r="V18" s="24"/>
      <c r="W18" s="25" t="s">
        <v>1</v>
      </c>
      <c r="X18" s="28"/>
      <c r="Y18" s="29" t="s">
        <v>1</v>
      </c>
      <c r="Z18" s="36"/>
      <c r="AA18" s="37" t="s">
        <v>1</v>
      </c>
      <c r="AB18" s="4"/>
    </row>
    <row r="19" spans="1:28" s="2" customFormat="1" ht="19.5" customHeight="1" x14ac:dyDescent="0.25">
      <c r="A19" s="17"/>
      <c r="B19" s="7"/>
      <c r="C19" s="41">
        <f t="shared" si="0"/>
        <v>0</v>
      </c>
      <c r="D19" s="24"/>
      <c r="E19" s="25" t="s">
        <v>1</v>
      </c>
      <c r="F19" s="28"/>
      <c r="G19" s="29" t="s">
        <v>1</v>
      </c>
      <c r="H19" s="36"/>
      <c r="I19" s="37" t="s">
        <v>1</v>
      </c>
      <c r="J19" s="24"/>
      <c r="K19" s="25" t="s">
        <v>1</v>
      </c>
      <c r="L19" s="28"/>
      <c r="M19" s="29" t="s">
        <v>1</v>
      </c>
      <c r="N19" s="36"/>
      <c r="O19" s="37" t="s">
        <v>1</v>
      </c>
      <c r="P19" s="24"/>
      <c r="Q19" s="25" t="s">
        <v>1</v>
      </c>
      <c r="R19" s="28"/>
      <c r="S19" s="29" t="s">
        <v>1</v>
      </c>
      <c r="T19" s="36"/>
      <c r="U19" s="37" t="s">
        <v>1</v>
      </c>
      <c r="V19" s="24"/>
      <c r="W19" s="25" t="s">
        <v>1</v>
      </c>
      <c r="X19" s="28"/>
      <c r="Y19" s="29" t="s">
        <v>1</v>
      </c>
      <c r="Z19" s="36"/>
      <c r="AA19" s="37" t="s">
        <v>1</v>
      </c>
      <c r="AB19" s="4"/>
    </row>
    <row r="20" spans="1:28" s="2" customFormat="1" ht="19.5" customHeight="1" x14ac:dyDescent="0.25">
      <c r="A20" s="17"/>
      <c r="B20" s="7"/>
      <c r="C20" s="41">
        <f t="shared" si="0"/>
        <v>0</v>
      </c>
      <c r="D20" s="24"/>
      <c r="E20" s="25" t="s">
        <v>1</v>
      </c>
      <c r="F20" s="28"/>
      <c r="G20" s="29" t="s">
        <v>1</v>
      </c>
      <c r="H20" s="36"/>
      <c r="I20" s="37" t="s">
        <v>1</v>
      </c>
      <c r="J20" s="24"/>
      <c r="K20" s="25" t="s">
        <v>1</v>
      </c>
      <c r="L20" s="28"/>
      <c r="M20" s="29" t="s">
        <v>1</v>
      </c>
      <c r="N20" s="36"/>
      <c r="O20" s="37" t="s">
        <v>1</v>
      </c>
      <c r="P20" s="24"/>
      <c r="Q20" s="25" t="s">
        <v>1</v>
      </c>
      <c r="R20" s="28"/>
      <c r="S20" s="29" t="s">
        <v>1</v>
      </c>
      <c r="T20" s="36"/>
      <c r="U20" s="37" t="s">
        <v>1</v>
      </c>
      <c r="V20" s="24"/>
      <c r="W20" s="25" t="s">
        <v>1</v>
      </c>
      <c r="X20" s="28"/>
      <c r="Y20" s="29" t="s">
        <v>1</v>
      </c>
      <c r="Z20" s="36"/>
      <c r="AA20" s="37" t="s">
        <v>1</v>
      </c>
      <c r="AB20" s="4"/>
    </row>
    <row r="21" spans="1:28" s="2" customFormat="1" ht="19.5" customHeight="1" x14ac:dyDescent="0.25">
      <c r="A21" s="17"/>
      <c r="B21" s="7"/>
      <c r="C21" s="41">
        <f t="shared" si="0"/>
        <v>0</v>
      </c>
      <c r="D21" s="24"/>
      <c r="E21" s="25" t="s">
        <v>1</v>
      </c>
      <c r="F21" s="28"/>
      <c r="G21" s="29" t="s">
        <v>1</v>
      </c>
      <c r="H21" s="36"/>
      <c r="I21" s="37" t="s">
        <v>1</v>
      </c>
      <c r="J21" s="24"/>
      <c r="K21" s="25" t="s">
        <v>1</v>
      </c>
      <c r="L21" s="28"/>
      <c r="M21" s="29" t="s">
        <v>1</v>
      </c>
      <c r="N21" s="36"/>
      <c r="O21" s="37" t="s">
        <v>1</v>
      </c>
      <c r="P21" s="24"/>
      <c r="Q21" s="25" t="s">
        <v>1</v>
      </c>
      <c r="R21" s="28"/>
      <c r="S21" s="29" t="s">
        <v>1</v>
      </c>
      <c r="T21" s="36"/>
      <c r="U21" s="37" t="s">
        <v>1</v>
      </c>
      <c r="V21" s="24"/>
      <c r="W21" s="25" t="s">
        <v>1</v>
      </c>
      <c r="X21" s="28"/>
      <c r="Y21" s="29" t="s">
        <v>1</v>
      </c>
      <c r="Z21" s="36"/>
      <c r="AA21" s="37" t="s">
        <v>1</v>
      </c>
      <c r="AB21" s="4"/>
    </row>
    <row r="22" spans="1:28" s="2" customFormat="1" ht="19.5" customHeight="1" x14ac:dyDescent="0.25">
      <c r="A22" s="17"/>
      <c r="B22" s="7"/>
      <c r="C22" s="41">
        <f t="shared" si="0"/>
        <v>0</v>
      </c>
      <c r="D22" s="24"/>
      <c r="E22" s="25" t="s">
        <v>1</v>
      </c>
      <c r="F22" s="28"/>
      <c r="G22" s="29" t="s">
        <v>1</v>
      </c>
      <c r="H22" s="36"/>
      <c r="I22" s="37" t="s">
        <v>1</v>
      </c>
      <c r="J22" s="24"/>
      <c r="K22" s="25" t="s">
        <v>1</v>
      </c>
      <c r="L22" s="28"/>
      <c r="M22" s="29" t="s">
        <v>1</v>
      </c>
      <c r="N22" s="36"/>
      <c r="O22" s="37" t="s">
        <v>1</v>
      </c>
      <c r="P22" s="24"/>
      <c r="Q22" s="25" t="s">
        <v>1</v>
      </c>
      <c r="R22" s="28"/>
      <c r="S22" s="29" t="s">
        <v>1</v>
      </c>
      <c r="T22" s="36"/>
      <c r="U22" s="37" t="s">
        <v>1</v>
      </c>
      <c r="V22" s="24"/>
      <c r="W22" s="25" t="s">
        <v>1</v>
      </c>
      <c r="X22" s="28"/>
      <c r="Y22" s="29" t="s">
        <v>1</v>
      </c>
      <c r="Z22" s="36"/>
      <c r="AA22" s="37" t="s">
        <v>1</v>
      </c>
      <c r="AB22" s="4"/>
    </row>
    <row r="23" spans="1:28" s="2" customFormat="1" ht="19.5" customHeight="1" x14ac:dyDescent="0.25">
      <c r="A23" s="17"/>
      <c r="B23" s="7"/>
      <c r="C23" s="41">
        <f t="shared" si="0"/>
        <v>0</v>
      </c>
      <c r="D23" s="24"/>
      <c r="E23" s="25" t="s">
        <v>1</v>
      </c>
      <c r="F23" s="28"/>
      <c r="G23" s="29" t="s">
        <v>1</v>
      </c>
      <c r="H23" s="36"/>
      <c r="I23" s="37" t="s">
        <v>1</v>
      </c>
      <c r="J23" s="24"/>
      <c r="K23" s="25" t="s">
        <v>1</v>
      </c>
      <c r="L23" s="28"/>
      <c r="M23" s="29" t="s">
        <v>1</v>
      </c>
      <c r="N23" s="36"/>
      <c r="O23" s="37" t="s">
        <v>1</v>
      </c>
      <c r="P23" s="24"/>
      <c r="Q23" s="25" t="s">
        <v>1</v>
      </c>
      <c r="R23" s="28"/>
      <c r="S23" s="29" t="s">
        <v>1</v>
      </c>
      <c r="T23" s="36"/>
      <c r="U23" s="37" t="s">
        <v>1</v>
      </c>
      <c r="V23" s="24"/>
      <c r="W23" s="25" t="s">
        <v>1</v>
      </c>
      <c r="X23" s="28"/>
      <c r="Y23" s="29" t="s">
        <v>1</v>
      </c>
      <c r="Z23" s="36"/>
      <c r="AA23" s="37" t="s">
        <v>1</v>
      </c>
      <c r="AB23" s="4"/>
    </row>
    <row r="24" spans="1:28" s="2" customFormat="1" ht="19.5" customHeight="1" x14ac:dyDescent="0.25">
      <c r="A24" s="17"/>
      <c r="B24" s="7"/>
      <c r="C24" s="41">
        <f t="shared" si="0"/>
        <v>0</v>
      </c>
      <c r="D24" s="24"/>
      <c r="E24" s="25" t="s">
        <v>1</v>
      </c>
      <c r="F24" s="28"/>
      <c r="G24" s="29" t="s">
        <v>1</v>
      </c>
      <c r="H24" s="36"/>
      <c r="I24" s="37" t="s">
        <v>1</v>
      </c>
      <c r="J24" s="24"/>
      <c r="K24" s="25" t="s">
        <v>1</v>
      </c>
      <c r="L24" s="28"/>
      <c r="M24" s="29" t="s">
        <v>1</v>
      </c>
      <c r="N24" s="36"/>
      <c r="O24" s="37" t="s">
        <v>1</v>
      </c>
      <c r="P24" s="24"/>
      <c r="Q24" s="25" t="s">
        <v>1</v>
      </c>
      <c r="R24" s="28"/>
      <c r="S24" s="29" t="s">
        <v>1</v>
      </c>
      <c r="T24" s="36"/>
      <c r="U24" s="37" t="s">
        <v>1</v>
      </c>
      <c r="V24" s="24"/>
      <c r="W24" s="25" t="s">
        <v>1</v>
      </c>
      <c r="X24" s="28"/>
      <c r="Y24" s="29" t="s">
        <v>1</v>
      </c>
      <c r="Z24" s="36"/>
      <c r="AA24" s="37" t="s">
        <v>1</v>
      </c>
      <c r="AB24" s="4"/>
    </row>
    <row r="25" spans="1:28" s="2" customFormat="1" ht="19.5" customHeight="1" x14ac:dyDescent="0.25">
      <c r="A25" s="17"/>
      <c r="B25" s="7"/>
      <c r="C25" s="41">
        <f t="shared" si="0"/>
        <v>0</v>
      </c>
      <c r="D25" s="24"/>
      <c r="E25" s="25" t="s">
        <v>1</v>
      </c>
      <c r="F25" s="28"/>
      <c r="G25" s="29" t="s">
        <v>1</v>
      </c>
      <c r="H25" s="36"/>
      <c r="I25" s="37" t="s">
        <v>1</v>
      </c>
      <c r="J25" s="24"/>
      <c r="K25" s="25" t="s">
        <v>1</v>
      </c>
      <c r="L25" s="28"/>
      <c r="M25" s="29" t="s">
        <v>1</v>
      </c>
      <c r="N25" s="36"/>
      <c r="O25" s="37" t="s">
        <v>1</v>
      </c>
      <c r="P25" s="24"/>
      <c r="Q25" s="25" t="s">
        <v>1</v>
      </c>
      <c r="R25" s="28"/>
      <c r="S25" s="29" t="s">
        <v>1</v>
      </c>
      <c r="T25" s="36"/>
      <c r="U25" s="37" t="s">
        <v>1</v>
      </c>
      <c r="V25" s="24"/>
      <c r="W25" s="25" t="s">
        <v>1</v>
      </c>
      <c r="X25" s="28"/>
      <c r="Y25" s="29" t="s">
        <v>1</v>
      </c>
      <c r="Z25" s="36"/>
      <c r="AA25" s="37" t="s">
        <v>1</v>
      </c>
      <c r="AB25" s="4"/>
    </row>
    <row r="26" spans="1:28" s="2" customFormat="1" ht="19.5" customHeight="1" x14ac:dyDescent="0.25">
      <c r="A26" s="17"/>
      <c r="B26" s="7"/>
      <c r="C26" s="41">
        <f t="shared" si="0"/>
        <v>0</v>
      </c>
      <c r="D26" s="24"/>
      <c r="E26" s="25" t="s">
        <v>1</v>
      </c>
      <c r="F26" s="28"/>
      <c r="G26" s="29" t="s">
        <v>1</v>
      </c>
      <c r="H26" s="36"/>
      <c r="I26" s="37" t="s">
        <v>1</v>
      </c>
      <c r="J26" s="24"/>
      <c r="K26" s="25" t="s">
        <v>1</v>
      </c>
      <c r="L26" s="28"/>
      <c r="M26" s="29" t="s">
        <v>1</v>
      </c>
      <c r="N26" s="36"/>
      <c r="O26" s="37" t="s">
        <v>1</v>
      </c>
      <c r="P26" s="24"/>
      <c r="Q26" s="25" t="s">
        <v>1</v>
      </c>
      <c r="R26" s="28"/>
      <c r="S26" s="29" t="s">
        <v>1</v>
      </c>
      <c r="T26" s="36"/>
      <c r="U26" s="37" t="s">
        <v>1</v>
      </c>
      <c r="V26" s="24"/>
      <c r="W26" s="25" t="s">
        <v>1</v>
      </c>
      <c r="X26" s="28"/>
      <c r="Y26" s="29" t="s">
        <v>1</v>
      </c>
      <c r="Z26" s="36"/>
      <c r="AA26" s="37" t="s">
        <v>1</v>
      </c>
      <c r="AB26" s="4"/>
    </row>
    <row r="27" spans="1:28" s="2" customFormat="1" ht="19.5" customHeight="1" x14ac:dyDescent="0.25">
      <c r="A27" s="17"/>
      <c r="B27" s="7"/>
      <c r="C27" s="41">
        <f t="shared" si="0"/>
        <v>0</v>
      </c>
      <c r="D27" s="24"/>
      <c r="E27" s="25" t="s">
        <v>1</v>
      </c>
      <c r="F27" s="28"/>
      <c r="G27" s="29" t="s">
        <v>1</v>
      </c>
      <c r="H27" s="36"/>
      <c r="I27" s="37" t="s">
        <v>1</v>
      </c>
      <c r="J27" s="24"/>
      <c r="K27" s="25" t="s">
        <v>1</v>
      </c>
      <c r="L27" s="28"/>
      <c r="M27" s="29" t="s">
        <v>1</v>
      </c>
      <c r="N27" s="36"/>
      <c r="O27" s="37" t="s">
        <v>1</v>
      </c>
      <c r="P27" s="24"/>
      <c r="Q27" s="25" t="s">
        <v>1</v>
      </c>
      <c r="R27" s="28"/>
      <c r="S27" s="29" t="s">
        <v>1</v>
      </c>
      <c r="T27" s="36"/>
      <c r="U27" s="37" t="s">
        <v>1</v>
      </c>
      <c r="V27" s="24"/>
      <c r="W27" s="25" t="s">
        <v>1</v>
      </c>
      <c r="X27" s="28"/>
      <c r="Y27" s="29" t="s">
        <v>1</v>
      </c>
      <c r="Z27" s="36"/>
      <c r="AA27" s="37" t="s">
        <v>1</v>
      </c>
      <c r="AB27" s="4"/>
    </row>
    <row r="28" spans="1:28" s="2" customFormat="1" ht="19.5" customHeight="1" x14ac:dyDescent="0.25">
      <c r="A28" s="17"/>
      <c r="B28" s="7"/>
      <c r="C28" s="41">
        <f t="shared" si="0"/>
        <v>0</v>
      </c>
      <c r="D28" s="24"/>
      <c r="E28" s="25" t="s">
        <v>1</v>
      </c>
      <c r="F28" s="28"/>
      <c r="G28" s="29" t="s">
        <v>1</v>
      </c>
      <c r="H28" s="36"/>
      <c r="I28" s="37" t="s">
        <v>1</v>
      </c>
      <c r="J28" s="24"/>
      <c r="K28" s="25" t="s">
        <v>1</v>
      </c>
      <c r="L28" s="28"/>
      <c r="M28" s="29" t="s">
        <v>1</v>
      </c>
      <c r="N28" s="36"/>
      <c r="O28" s="37" t="s">
        <v>1</v>
      </c>
      <c r="P28" s="24"/>
      <c r="Q28" s="25" t="s">
        <v>1</v>
      </c>
      <c r="R28" s="28"/>
      <c r="S28" s="29" t="s">
        <v>1</v>
      </c>
      <c r="T28" s="36"/>
      <c r="U28" s="37" t="s">
        <v>1</v>
      </c>
      <c r="V28" s="24"/>
      <c r="W28" s="25" t="s">
        <v>1</v>
      </c>
      <c r="X28" s="28"/>
      <c r="Y28" s="29" t="s">
        <v>1</v>
      </c>
      <c r="Z28" s="36"/>
      <c r="AA28" s="37" t="s">
        <v>1</v>
      </c>
      <c r="AB28" s="4"/>
    </row>
    <row r="29" spans="1:28" s="2" customFormat="1" ht="19.5" customHeight="1" x14ac:dyDescent="0.25">
      <c r="A29" s="17"/>
      <c r="B29" s="7"/>
      <c r="C29" s="41">
        <f t="shared" si="0"/>
        <v>0</v>
      </c>
      <c r="D29" s="24"/>
      <c r="E29" s="25" t="s">
        <v>1</v>
      </c>
      <c r="F29" s="28"/>
      <c r="G29" s="29" t="s">
        <v>1</v>
      </c>
      <c r="H29" s="36"/>
      <c r="I29" s="37" t="s">
        <v>1</v>
      </c>
      <c r="J29" s="24"/>
      <c r="K29" s="25" t="s">
        <v>1</v>
      </c>
      <c r="L29" s="28"/>
      <c r="M29" s="29" t="s">
        <v>1</v>
      </c>
      <c r="N29" s="36"/>
      <c r="O29" s="37" t="s">
        <v>1</v>
      </c>
      <c r="P29" s="24"/>
      <c r="Q29" s="25" t="s">
        <v>1</v>
      </c>
      <c r="R29" s="28"/>
      <c r="S29" s="29" t="s">
        <v>1</v>
      </c>
      <c r="T29" s="36"/>
      <c r="U29" s="37" t="s">
        <v>1</v>
      </c>
      <c r="V29" s="24"/>
      <c r="W29" s="25" t="s">
        <v>1</v>
      </c>
      <c r="X29" s="28"/>
      <c r="Y29" s="29" t="s">
        <v>1</v>
      </c>
      <c r="Z29" s="36"/>
      <c r="AA29" s="37" t="s">
        <v>1</v>
      </c>
      <c r="AB29" s="4"/>
    </row>
    <row r="30" spans="1:28" s="2" customFormat="1" ht="19.5" customHeight="1" x14ac:dyDescent="0.25">
      <c r="A30" s="17"/>
      <c r="B30" s="7"/>
      <c r="C30" s="41">
        <f t="shared" si="0"/>
        <v>0</v>
      </c>
      <c r="D30" s="24"/>
      <c r="E30" s="25" t="s">
        <v>1</v>
      </c>
      <c r="F30" s="28"/>
      <c r="G30" s="29" t="s">
        <v>1</v>
      </c>
      <c r="H30" s="36"/>
      <c r="I30" s="37" t="s">
        <v>1</v>
      </c>
      <c r="J30" s="24"/>
      <c r="K30" s="25" t="s">
        <v>1</v>
      </c>
      <c r="L30" s="28"/>
      <c r="M30" s="29" t="s">
        <v>1</v>
      </c>
      <c r="N30" s="36"/>
      <c r="O30" s="37" t="s">
        <v>1</v>
      </c>
      <c r="P30" s="24"/>
      <c r="Q30" s="25" t="s">
        <v>1</v>
      </c>
      <c r="R30" s="28"/>
      <c r="S30" s="29" t="s">
        <v>1</v>
      </c>
      <c r="T30" s="36"/>
      <c r="U30" s="37" t="s">
        <v>1</v>
      </c>
      <c r="V30" s="24"/>
      <c r="W30" s="25" t="s">
        <v>1</v>
      </c>
      <c r="X30" s="28"/>
      <c r="Y30" s="29" t="s">
        <v>1</v>
      </c>
      <c r="Z30" s="36"/>
      <c r="AA30" s="37" t="s">
        <v>1</v>
      </c>
      <c r="AB30" s="4"/>
    </row>
    <row r="31" spans="1:28" s="2" customFormat="1" ht="19.5" customHeight="1" x14ac:dyDescent="0.25">
      <c r="A31" s="17"/>
      <c r="B31" s="7"/>
      <c r="C31" s="41">
        <f t="shared" si="0"/>
        <v>0</v>
      </c>
      <c r="D31" s="24"/>
      <c r="E31" s="25" t="s">
        <v>1</v>
      </c>
      <c r="F31" s="28"/>
      <c r="G31" s="29" t="s">
        <v>1</v>
      </c>
      <c r="H31" s="36"/>
      <c r="I31" s="37" t="s">
        <v>1</v>
      </c>
      <c r="J31" s="24"/>
      <c r="K31" s="25" t="s">
        <v>1</v>
      </c>
      <c r="L31" s="28"/>
      <c r="M31" s="29" t="s">
        <v>1</v>
      </c>
      <c r="N31" s="36"/>
      <c r="O31" s="37" t="s">
        <v>1</v>
      </c>
      <c r="P31" s="24"/>
      <c r="Q31" s="25" t="s">
        <v>1</v>
      </c>
      <c r="R31" s="28"/>
      <c r="S31" s="29" t="s">
        <v>1</v>
      </c>
      <c r="T31" s="36"/>
      <c r="U31" s="37" t="s">
        <v>1</v>
      </c>
      <c r="V31" s="24"/>
      <c r="W31" s="25" t="s">
        <v>1</v>
      </c>
      <c r="X31" s="28"/>
      <c r="Y31" s="29" t="s">
        <v>1</v>
      </c>
      <c r="Z31" s="36"/>
      <c r="AA31" s="37" t="s">
        <v>1</v>
      </c>
      <c r="AB31" s="4"/>
    </row>
    <row r="32" spans="1:28" s="2" customFormat="1" ht="19.5" customHeight="1" x14ac:dyDescent="0.25">
      <c r="A32" s="17"/>
      <c r="B32" s="7"/>
      <c r="C32" s="41">
        <f t="shared" si="0"/>
        <v>0</v>
      </c>
      <c r="D32" s="24"/>
      <c r="E32" s="25" t="s">
        <v>1</v>
      </c>
      <c r="F32" s="28"/>
      <c r="G32" s="29" t="s">
        <v>1</v>
      </c>
      <c r="H32" s="36"/>
      <c r="I32" s="37" t="s">
        <v>1</v>
      </c>
      <c r="J32" s="24"/>
      <c r="K32" s="25" t="s">
        <v>1</v>
      </c>
      <c r="L32" s="28"/>
      <c r="M32" s="29" t="s">
        <v>1</v>
      </c>
      <c r="N32" s="36"/>
      <c r="O32" s="37" t="s">
        <v>1</v>
      </c>
      <c r="P32" s="24"/>
      <c r="Q32" s="25" t="s">
        <v>1</v>
      </c>
      <c r="R32" s="28"/>
      <c r="S32" s="29" t="s">
        <v>1</v>
      </c>
      <c r="T32" s="36"/>
      <c r="U32" s="37" t="s">
        <v>1</v>
      </c>
      <c r="V32" s="24"/>
      <c r="W32" s="25" t="s">
        <v>1</v>
      </c>
      <c r="X32" s="28"/>
      <c r="Y32" s="29" t="s">
        <v>1</v>
      </c>
      <c r="Z32" s="36"/>
      <c r="AA32" s="37" t="s">
        <v>1</v>
      </c>
      <c r="AB32" s="4"/>
    </row>
    <row r="33" spans="1:28" s="2" customFormat="1" ht="19.5" customHeight="1" x14ac:dyDescent="0.25">
      <c r="A33" s="17"/>
      <c r="B33" s="7"/>
      <c r="C33" s="41">
        <f t="shared" si="0"/>
        <v>0</v>
      </c>
      <c r="D33" s="24"/>
      <c r="E33" s="25" t="s">
        <v>1</v>
      </c>
      <c r="F33" s="28"/>
      <c r="G33" s="29" t="s">
        <v>1</v>
      </c>
      <c r="H33" s="36"/>
      <c r="I33" s="37" t="s">
        <v>1</v>
      </c>
      <c r="J33" s="24"/>
      <c r="K33" s="25" t="s">
        <v>1</v>
      </c>
      <c r="L33" s="28"/>
      <c r="M33" s="29" t="s">
        <v>1</v>
      </c>
      <c r="N33" s="36"/>
      <c r="O33" s="37" t="s">
        <v>1</v>
      </c>
      <c r="P33" s="24"/>
      <c r="Q33" s="25" t="s">
        <v>1</v>
      </c>
      <c r="R33" s="28"/>
      <c r="S33" s="29" t="s">
        <v>1</v>
      </c>
      <c r="T33" s="36"/>
      <c r="U33" s="37" t="s">
        <v>1</v>
      </c>
      <c r="V33" s="24"/>
      <c r="W33" s="25" t="s">
        <v>1</v>
      </c>
      <c r="X33" s="28"/>
      <c r="Y33" s="29" t="s">
        <v>1</v>
      </c>
      <c r="Z33" s="36"/>
      <c r="AA33" s="37" t="s">
        <v>1</v>
      </c>
      <c r="AB33" s="4"/>
    </row>
    <row r="34" spans="1:28" s="2" customFormat="1" ht="19.5" customHeight="1" x14ac:dyDescent="0.25">
      <c r="A34" s="17"/>
      <c r="B34" s="7"/>
      <c r="C34" s="41">
        <f t="shared" si="0"/>
        <v>0</v>
      </c>
      <c r="D34" s="24"/>
      <c r="E34" s="25" t="s">
        <v>1</v>
      </c>
      <c r="F34" s="28"/>
      <c r="G34" s="29" t="s">
        <v>1</v>
      </c>
      <c r="H34" s="36"/>
      <c r="I34" s="37" t="s">
        <v>1</v>
      </c>
      <c r="J34" s="24"/>
      <c r="K34" s="25" t="s">
        <v>1</v>
      </c>
      <c r="L34" s="28"/>
      <c r="M34" s="29" t="s">
        <v>1</v>
      </c>
      <c r="N34" s="36"/>
      <c r="O34" s="37" t="s">
        <v>1</v>
      </c>
      <c r="P34" s="24"/>
      <c r="Q34" s="25" t="s">
        <v>1</v>
      </c>
      <c r="R34" s="28"/>
      <c r="S34" s="29" t="s">
        <v>1</v>
      </c>
      <c r="T34" s="36"/>
      <c r="U34" s="37" t="s">
        <v>1</v>
      </c>
      <c r="V34" s="24"/>
      <c r="W34" s="25" t="s">
        <v>1</v>
      </c>
      <c r="X34" s="28"/>
      <c r="Y34" s="29" t="s">
        <v>1</v>
      </c>
      <c r="Z34" s="36"/>
      <c r="AA34" s="37" t="s">
        <v>1</v>
      </c>
      <c r="AB34" s="4"/>
    </row>
    <row r="35" spans="1:28" s="2" customFormat="1" ht="19.5" customHeight="1" x14ac:dyDescent="0.25">
      <c r="A35" s="17"/>
      <c r="B35" s="7"/>
      <c r="C35" s="41">
        <f t="shared" si="0"/>
        <v>0</v>
      </c>
      <c r="D35" s="24"/>
      <c r="E35" s="25" t="s">
        <v>1</v>
      </c>
      <c r="F35" s="28"/>
      <c r="G35" s="29" t="s">
        <v>1</v>
      </c>
      <c r="H35" s="36"/>
      <c r="I35" s="37" t="s">
        <v>1</v>
      </c>
      <c r="J35" s="24"/>
      <c r="K35" s="25" t="s">
        <v>1</v>
      </c>
      <c r="L35" s="28"/>
      <c r="M35" s="29" t="s">
        <v>1</v>
      </c>
      <c r="N35" s="36"/>
      <c r="O35" s="37" t="s">
        <v>1</v>
      </c>
      <c r="P35" s="24"/>
      <c r="Q35" s="25" t="s">
        <v>1</v>
      </c>
      <c r="R35" s="28"/>
      <c r="S35" s="29" t="s">
        <v>1</v>
      </c>
      <c r="T35" s="36"/>
      <c r="U35" s="37" t="s">
        <v>1</v>
      </c>
      <c r="V35" s="24"/>
      <c r="W35" s="25" t="s">
        <v>1</v>
      </c>
      <c r="X35" s="28"/>
      <c r="Y35" s="29" t="s">
        <v>1</v>
      </c>
      <c r="Z35" s="36"/>
      <c r="AA35" s="37" t="s">
        <v>1</v>
      </c>
      <c r="AB35" s="4"/>
    </row>
    <row r="36" spans="1:28" s="2" customFormat="1" ht="19.5" customHeight="1" x14ac:dyDescent="0.25">
      <c r="A36" s="30"/>
      <c r="B36" s="31" t="s">
        <v>20</v>
      </c>
      <c r="C36" s="39"/>
      <c r="D36" s="45">
        <f>SUM(D3:D35)</f>
        <v>0</v>
      </c>
      <c r="E36" s="46"/>
      <c r="F36" s="45">
        <f>SUM(F3:F35)</f>
        <v>0</v>
      </c>
      <c r="G36" s="46"/>
      <c r="H36" s="45">
        <f>SUM(H3:H35)</f>
        <v>0</v>
      </c>
      <c r="I36" s="46"/>
      <c r="J36" s="45">
        <f>SUM(J3:J35)</f>
        <v>0</v>
      </c>
      <c r="K36" s="46"/>
      <c r="L36" s="45">
        <f>SUM(L3:L35)</f>
        <v>0</v>
      </c>
      <c r="M36" s="46"/>
      <c r="N36" s="45">
        <f>SUM(N3:N35)</f>
        <v>0</v>
      </c>
      <c r="O36" s="46"/>
      <c r="P36" s="45">
        <f>SUM(P3:P35)</f>
        <v>0</v>
      </c>
      <c r="Q36" s="46"/>
      <c r="R36" s="45">
        <f>SUM(R3:R35)</f>
        <v>0</v>
      </c>
      <c r="S36" s="46"/>
      <c r="T36" s="45">
        <f>SUM(T3:T35)</f>
        <v>0</v>
      </c>
      <c r="U36" s="46"/>
      <c r="V36" s="45">
        <f>SUM(V3:V35)</f>
        <v>0</v>
      </c>
      <c r="W36" s="46"/>
      <c r="X36" s="45">
        <f>SUM(X3:X35)</f>
        <v>0</v>
      </c>
      <c r="Y36" s="46"/>
      <c r="Z36" s="45">
        <f>SUM(Z3:Z35)</f>
        <v>0</v>
      </c>
      <c r="AA36" s="46"/>
    </row>
    <row r="37" spans="1:28" s="2" customFormat="1" ht="19.5" customHeight="1" x14ac:dyDescent="0.25">
      <c r="A37" s="32"/>
      <c r="B37" s="33" t="s">
        <v>21</v>
      </c>
      <c r="C37" s="40"/>
      <c r="D37" s="45">
        <f>SUMIFS(D4:D35,E4:E35,"✔")</f>
        <v>0</v>
      </c>
      <c r="E37" s="46"/>
      <c r="F37" s="45">
        <f>SUMIFS(F4:F35,G4:G35,"✔")</f>
        <v>0</v>
      </c>
      <c r="G37" s="46"/>
      <c r="H37" s="45">
        <f>SUMIFS(H4:H35,I4:I35,"✔")</f>
        <v>0</v>
      </c>
      <c r="I37" s="46"/>
      <c r="J37" s="45">
        <f>SUMIFS(J4:J35,K4:K35,"✔")</f>
        <v>0</v>
      </c>
      <c r="K37" s="46"/>
      <c r="L37" s="45">
        <f>SUMIFS(L4:L35,M4:M35,"✔")</f>
        <v>0</v>
      </c>
      <c r="M37" s="46"/>
      <c r="N37" s="45">
        <f>SUMIFS(N4:N35,O4:O35,"✔")</f>
        <v>0</v>
      </c>
      <c r="O37" s="46"/>
      <c r="P37" s="45">
        <f>SUMIFS(P4:P35,Q4:Q35,"✔")</f>
        <v>0</v>
      </c>
      <c r="Q37" s="46"/>
      <c r="R37" s="45">
        <f>SUMIFS(R4:R35,S4:S35,"✔")</f>
        <v>0</v>
      </c>
      <c r="S37" s="46"/>
      <c r="T37" s="45">
        <f>SUMIFS(T4:T35,U4:U35,"✔")</f>
        <v>0</v>
      </c>
      <c r="U37" s="46"/>
      <c r="V37" s="45">
        <f>SUMIFS(V4:V35,W4:W35,"✔")</f>
        <v>0</v>
      </c>
      <c r="W37" s="46"/>
      <c r="X37" s="45">
        <f>SUMIFS(X4:X35,Y4:Y35,"✔")</f>
        <v>0</v>
      </c>
      <c r="Y37" s="46"/>
      <c r="Z37" s="45">
        <f>SUMIFS(Z4:Z35,AA4:AA35,"✔")</f>
        <v>0</v>
      </c>
      <c r="AA37" s="46"/>
    </row>
  </sheetData>
  <mergeCells count="36">
    <mergeCell ref="V36:W36"/>
    <mergeCell ref="X36:Y36"/>
    <mergeCell ref="Z36:AA36"/>
    <mergeCell ref="P37:Q37"/>
    <mergeCell ref="R37:S37"/>
    <mergeCell ref="T37:U37"/>
    <mergeCell ref="V37:W37"/>
    <mergeCell ref="X37:Y37"/>
    <mergeCell ref="Z3:AA3"/>
    <mergeCell ref="L3:M3"/>
    <mergeCell ref="L36:M36"/>
    <mergeCell ref="L37:M37"/>
    <mergeCell ref="N3:O3"/>
    <mergeCell ref="N36:O36"/>
    <mergeCell ref="N37:O37"/>
    <mergeCell ref="P3:Q3"/>
    <mergeCell ref="R3:S3"/>
    <mergeCell ref="T3:U3"/>
    <mergeCell ref="V3:W3"/>
    <mergeCell ref="X3:Y3"/>
    <mergeCell ref="Z37:AA37"/>
    <mergeCell ref="P36:Q36"/>
    <mergeCell ref="R36:S36"/>
    <mergeCell ref="T36:U36"/>
    <mergeCell ref="H3:I3"/>
    <mergeCell ref="H36:I36"/>
    <mergeCell ref="H37:I37"/>
    <mergeCell ref="J3:K3"/>
    <mergeCell ref="J36:K36"/>
    <mergeCell ref="J37:K37"/>
    <mergeCell ref="D3:E3"/>
    <mergeCell ref="D36:E36"/>
    <mergeCell ref="D37:E37"/>
    <mergeCell ref="F3:G3"/>
    <mergeCell ref="F36:G36"/>
    <mergeCell ref="F37:G37"/>
  </mergeCells>
  <phoneticPr fontId="14" type="noConversion"/>
  <conditionalFormatting sqref="A4:AA35">
    <cfRule type="expression" dxfId="0" priority="29">
      <formula>MOD(ROW(),2)=0</formula>
    </cfRule>
  </conditionalFormatting>
  <dataValidations count="1">
    <dataValidation type="list" allowBlank="1" sqref="Y4:Y35 W4:W35 U4:U35 S4:S35 Q4:Q35 AA4:AA35 O4:O35 M4:M35 K4:K35 I4:I35 G4:G35 E4:E35">
      <formula1>"⚪,⬜,✔"</formula1>
    </dataValidation>
  </dataValidations>
  <printOptions horizontalCentered="1"/>
  <pageMargins left="0.6" right="0.6" top="0.4" bottom="0.35" header="0.25" footer="0.25"/>
  <pageSetup fitToHeight="0" orientation="portrait" r:id="rId1"/>
  <headerFooter>
    <oddFooter>&amp;L&amp;9&amp;K01+032© 2020 by Vertex42.com&amp;R&amp;9&amp;K01+032https://www.vertex42.com/ExcelTemplates/bill-tracker.html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BillTracker</vt:lpstr>
      <vt:lpstr>BillTracker!Print_Area</vt:lpstr>
      <vt:lpstr>BillTracker!Print_Titles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Tracker Worksheet</dc:title>
  <cp:lastModifiedBy>pc</cp:lastModifiedBy>
  <cp:lastPrinted>2020-01-27T15:51:58Z</cp:lastPrinted>
  <dcterms:created xsi:type="dcterms:W3CDTF">2007-12-24T15:22:31Z</dcterms:created>
  <dcterms:modified xsi:type="dcterms:W3CDTF">2024-04-03T01:03:22Z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2020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https://www.vertex42.com/ExcelTemplates/bill-tracker.html</vt:lpwstr>
  </property>
</Properties>
</file>